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<sst xmlns="http://schemas.openxmlformats.org/spreadsheetml/2006/main" uniqueCount="294">
  <si>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</si>
  <si>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</si>
  <si>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</si>
  <si>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</si>
  <si>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</si>
  <si>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</si>
  <si>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</si>
  <si>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3-sept</t>
  </si>
  <si>
    <t>17-sept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</si>
  <si>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</si>
  <si>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</si>
  <si>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36</t>
  </si>
  <si>
    <t>week 38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</si>
  <si>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</si>
  <si>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</si>
  <si>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</si>
  <si>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</si>
  <si>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</si>
  <si>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</si>
  <si>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</si>
  <si>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</si>
  <si>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t>n.q.</t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</si>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</sst>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7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2" sqref="G12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2019</v>
      </c>
      <c r="C7" s="140"/>
      <c r="D7" s="140"/>
      <c r="E7" s="140"/>
      <c r="F7" s="140"/>
      <c r="G7" s="141"/>
      <c r="H7" s="136" t="s">
        <v>6</v>
      </c>
      <c r="I7" s="139">
        <v>2019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220</v>
      </c>
      <c r="C12" s="7">
        <v>230</v>
      </c>
      <c r="D12" s="167">
        <v>221</v>
      </c>
      <c r="E12" s="168">
        <v>231</v>
      </c>
      <c r="F12" s="169">
        <v>1</v>
      </c>
      <c r="G12" s="170">
        <v>1</v>
      </c>
      <c r="H12" s="5" t="s">
        <v>18</v>
      </c>
      <c r="I12" s="6">
        <v>185</v>
      </c>
      <c r="J12" s="7">
        <v>191</v>
      </c>
      <c r="K12" s="8">
        <v>185</v>
      </c>
      <c r="L12" s="7">
        <v>191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205</v>
      </c>
      <c r="C13" s="13">
        <v>215</v>
      </c>
      <c r="D13" s="12">
        <v>205</v>
      </c>
      <c r="E13" s="13" t="s">
        <v>21</v>
      </c>
      <c r="F13" s="14">
        <v>0</v>
      </c>
      <c r="G13" s="15" t="s">
        <v>21</v>
      </c>
      <c r="H13" s="16" t="s">
        <v>22</v>
      </c>
      <c r="I13" s="12">
        <v>181</v>
      </c>
      <c r="J13" s="13">
        <v>182</v>
      </c>
      <c r="K13" s="12">
        <v>181</v>
      </c>
      <c r="L13" s="13">
        <v>182</v>
      </c>
      <c r="M13" s="14">
        <v>0</v>
      </c>
      <c r="N13" s="15">
        <v>0</v>
      </c>
      <c r="O13" s="1" t="s">
        <v>19</v>
      </c>
    </row>
    <row r="14" spans="1:15">
      <c r="A14" s="120" t="s">
        <v>23</v>
      </c>
      <c r="B14" s="12">
        <v>187</v>
      </c>
      <c r="C14" s="13">
        <v>193</v>
      </c>
      <c r="D14" s="12" t="s">
        <v>21</v>
      </c>
      <c r="E14" s="13">
        <v>193</v>
      </c>
      <c r="F14" s="14" t="s">
        <v>21</v>
      </c>
      <c r="G14" s="15">
        <v>0</v>
      </c>
      <c r="H14" s="17" t="s">
        <v>24</v>
      </c>
      <c r="I14" s="12">
        <v>178</v>
      </c>
      <c r="J14" s="13">
        <v>179</v>
      </c>
      <c r="K14" s="12">
        <v>178</v>
      </c>
      <c r="L14" s="13">
        <v>179</v>
      </c>
      <c r="M14" s="14">
        <v>0</v>
      </c>
      <c r="N14" s="15">
        <v>0</v>
      </c>
      <c r="O14" s="1" t="s">
        <v>19</v>
      </c>
    </row>
    <row r="15" spans="1:15">
      <c r="A15" s="120" t="s">
        <v>25</v>
      </c>
      <c r="B15" s="12">
        <v>180</v>
      </c>
      <c r="C15" s="13">
        <v>183</v>
      </c>
      <c r="D15" s="12">
        <v>180</v>
      </c>
      <c r="E15" s="13">
        <v>183</v>
      </c>
      <c r="F15" s="14">
        <v>0</v>
      </c>
      <c r="G15" s="15">
        <v>0</v>
      </c>
      <c r="H15" s="16" t="s">
        <v>26</v>
      </c>
      <c r="I15" s="12">
        <v>180</v>
      </c>
      <c r="J15" s="13">
        <v>187</v>
      </c>
      <c r="K15" s="12">
        <v>180</v>
      </c>
      <c r="L15" s="13">
        <v>187</v>
      </c>
      <c r="M15" s="14">
        <v>0</v>
      </c>
      <c r="N15" s="15">
        <v>0</v>
      </c>
      <c r="O15" s="1" t="s">
        <v>19</v>
      </c>
    </row>
    <row r="16" spans="1:15">
      <c r="A16" s="5" t="s">
        <v>27</v>
      </c>
      <c r="B16" s="18">
        <v>171</v>
      </c>
      <c r="C16" s="19">
        <v>172</v>
      </c>
      <c r="D16" s="18">
        <v>171</v>
      </c>
      <c r="E16" s="19">
        <v>172</v>
      </c>
      <c r="F16" s="20">
        <v>0</v>
      </c>
      <c r="G16" s="21">
        <v>0</v>
      </c>
      <c r="H16" s="22" t="s">
        <v>28</v>
      </c>
      <c r="I16" s="12">
        <v>188</v>
      </c>
      <c r="J16" s="13">
        <v>189</v>
      </c>
      <c r="K16" s="12">
        <v>188</v>
      </c>
      <c r="L16" s="13">
        <v>189</v>
      </c>
      <c r="M16" s="14">
        <v>0</v>
      </c>
      <c r="N16" s="15">
        <v>0</v>
      </c>
      <c r="O16" s="1" t="s">
        <v>19</v>
      </c>
    </row>
    <row r="17" spans="1:15">
      <c r="A17" s="150" t="s">
        <v>29</v>
      </c>
      <c r="B17" s="131"/>
      <c r="C17" s="131"/>
      <c r="D17" s="131"/>
      <c r="E17" s="131"/>
      <c r="F17" s="131"/>
      <c r="G17" s="4"/>
      <c r="H17" s="16" t="s">
        <v>30</v>
      </c>
      <c r="I17" s="18">
        <v>0</v>
      </c>
      <c r="J17" s="19">
        <v>0</v>
      </c>
      <c r="K17" s="18">
        <v>0</v>
      </c>
      <c r="L17" s="19">
        <v>0</v>
      </c>
      <c r="M17" s="20">
        <v>0</v>
      </c>
      <c r="N17" s="21">
        <v>0</v>
      </c>
      <c r="O17" s="1" t="s">
        <v>19</v>
      </c>
    </row>
    <row r="18" spans="1:15">
      <c r="A18" s="5" t="s">
        <v>31</v>
      </c>
      <c r="B18" s="6">
        <v>0</v>
      </c>
      <c r="C18" s="7">
        <v>0</v>
      </c>
      <c r="D18" s="8">
        <v>0</v>
      </c>
      <c r="E18" s="7">
        <v>0</v>
      </c>
      <c r="F18" s="9">
        <v>0</v>
      </c>
      <c r="G18" s="11">
        <v>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>
        <v>0</v>
      </c>
      <c r="C19" s="13">
        <v>0</v>
      </c>
      <c r="D19" s="12">
        <v>0</v>
      </c>
      <c r="E19" s="13">
        <v>0</v>
      </c>
      <c r="F19" s="14">
        <v>0</v>
      </c>
      <c r="G19" s="23">
        <v>0</v>
      </c>
      <c r="H19" s="5" t="s">
        <v>34</v>
      </c>
      <c r="I19" s="6">
        <v>410</v>
      </c>
      <c r="J19" s="7">
        <v>415</v>
      </c>
      <c r="K19" s="8">
        <v>410</v>
      </c>
      <c r="L19" s="7">
        <v>415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>
        <v>194</v>
      </c>
      <c r="C20" s="13">
        <v>195</v>
      </c>
      <c r="D20" s="12">
        <v>194</v>
      </c>
      <c r="E20" s="13">
        <v>195</v>
      </c>
      <c r="F20" s="14">
        <v>0</v>
      </c>
      <c r="G20" s="15">
        <v>0</v>
      </c>
      <c r="H20" s="16" t="s">
        <v>36</v>
      </c>
      <c r="I20" s="12">
        <v>204</v>
      </c>
      <c r="J20" s="13">
        <v>205</v>
      </c>
      <c r="K20" s="12">
        <v>204</v>
      </c>
      <c r="L20" s="13">
        <v>205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>
        <v>205</v>
      </c>
      <c r="C21" s="13">
        <v>207</v>
      </c>
      <c r="D21" s="12">
        <v>205</v>
      </c>
      <c r="E21" s="13">
        <v>207</v>
      </c>
      <c r="F21" s="14">
        <v>0</v>
      </c>
      <c r="G21" s="15">
        <v>0</v>
      </c>
      <c r="H21" s="16" t="s">
        <v>38</v>
      </c>
      <c r="I21" s="12">
        <v>277.5</v>
      </c>
      <c r="J21" s="13">
        <v>278</v>
      </c>
      <c r="K21" s="12">
        <v>277.5</v>
      </c>
      <c r="L21" s="13">
        <v>278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225</v>
      </c>
      <c r="C22" s="13">
        <v>235</v>
      </c>
      <c r="D22" s="12">
        <v>225</v>
      </c>
      <c r="E22" s="13">
        <v>235</v>
      </c>
      <c r="F22" s="14">
        <v>0</v>
      </c>
      <c r="G22" s="15">
        <v>0</v>
      </c>
      <c r="H22" s="16" t="s">
        <v>40</v>
      </c>
      <c r="I22" s="12">
        <v>810</v>
      </c>
      <c r="J22" s="13">
        <v>830</v>
      </c>
      <c r="K22" s="12">
        <v>810</v>
      </c>
      <c r="L22" s="13">
        <v>830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200</v>
      </c>
      <c r="C23" s="13">
        <v>0</v>
      </c>
      <c r="D23" s="12">
        <v>200</v>
      </c>
      <c r="E23" s="13">
        <v>0</v>
      </c>
      <c r="F23" s="14">
        <v>0</v>
      </c>
      <c r="G23" s="15">
        <v>0</v>
      </c>
      <c r="H23" s="16" t="s">
        <v>42</v>
      </c>
      <c r="I23" s="12">
        <v>172</v>
      </c>
      <c r="J23" s="13">
        <v>175</v>
      </c>
      <c r="K23" s="12">
        <v>172</v>
      </c>
      <c r="L23" s="13">
        <v>175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271</v>
      </c>
      <c r="C24" s="13">
        <v>273</v>
      </c>
      <c r="D24" s="12">
        <v>271</v>
      </c>
      <c r="E24" s="13">
        <v>273</v>
      </c>
      <c r="F24" s="14">
        <v>0</v>
      </c>
      <c r="G24" s="15">
        <v>0</v>
      </c>
      <c r="H24" s="16" t="s">
        <v>44</v>
      </c>
      <c r="I24" s="12">
        <v>170</v>
      </c>
      <c r="J24" s="13">
        <v>174</v>
      </c>
      <c r="K24" s="12">
        <v>170</v>
      </c>
      <c r="L24" s="13">
        <v>174</v>
      </c>
      <c r="M24" s="14">
        <v>0</v>
      </c>
      <c r="N24" s="15">
        <v>0</v>
      </c>
      <c r="O24" s="1" t="s">
        <v>19</v>
      </c>
    </row>
    <row r="25" spans="1:15">
      <c r="A25" s="24" t="s">
        <v>45</v>
      </c>
      <c r="B25" s="18">
        <v>271</v>
      </c>
      <c r="C25" s="19">
        <v>273</v>
      </c>
      <c r="D25" s="18">
        <v>271</v>
      </c>
      <c r="E25" s="19">
        <v>273</v>
      </c>
      <c r="F25" s="20">
        <v>0</v>
      </c>
      <c r="G25" s="21">
        <v>0</v>
      </c>
      <c r="H25" s="16" t="s">
        <v>46</v>
      </c>
      <c r="I25" s="12">
        <v>180</v>
      </c>
      <c r="J25" s="13">
        <v>182</v>
      </c>
      <c r="K25" s="12">
        <v>180</v>
      </c>
      <c r="L25" s="13">
        <v>182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182</v>
      </c>
      <c r="J26" s="13">
        <v>190</v>
      </c>
      <c r="K26" s="12">
        <v>182</v>
      </c>
      <c r="L26" s="13">
        <v>190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>
        <v>0</v>
      </c>
      <c r="J27" s="19">
        <v>0</v>
      </c>
      <c r="K27" s="18">
        <v>0</v>
      </c>
      <c r="L27" s="19">
        <v>0</v>
      </c>
      <c r="M27" s="20">
        <v>0</v>
      </c>
      <c r="N27" s="21">
        <v>0</v>
      </c>
      <c r="O27" s="1" t="s">
        <v>19</v>
      </c>
    </row>
    <row r="28" spans="1:15">
      <c r="A28" s="26" t="s">
        <v>51</v>
      </c>
      <c r="B28" s="27">
        <v>235</v>
      </c>
      <c r="C28" s="11">
        <v>245</v>
      </c>
      <c r="D28" s="8">
        <v>235</v>
      </c>
      <c r="E28" s="7">
        <v>245</v>
      </c>
      <c r="F28" s="9">
        <v>0</v>
      </c>
      <c r="G28" s="11">
        <v>0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220</v>
      </c>
      <c r="C29" s="15">
        <v>230</v>
      </c>
      <c r="D29" s="12">
        <v>220</v>
      </c>
      <c r="E29" s="13">
        <v>230</v>
      </c>
      <c r="F29" s="14">
        <v>0</v>
      </c>
      <c r="G29" s="23">
        <v>0</v>
      </c>
      <c r="H29" s="5" t="s">
        <v>54</v>
      </c>
      <c r="I29" s="6">
        <v>0</v>
      </c>
      <c r="J29" s="7">
        <v>0</v>
      </c>
      <c r="K29" s="8">
        <v>0</v>
      </c>
      <c r="L29" s="7">
        <v>0</v>
      </c>
      <c r="M29" s="9">
        <v>0</v>
      </c>
      <c r="N29" s="11">
        <v>0</v>
      </c>
      <c r="O29" s="1" t="s">
        <v>19</v>
      </c>
    </row>
    <row r="30" spans="1:15">
      <c r="A30" s="26" t="s">
        <v>55</v>
      </c>
      <c r="B30" s="28">
        <v>0</v>
      </c>
      <c r="C30" s="21">
        <v>0</v>
      </c>
      <c r="D30" s="18">
        <v>0</v>
      </c>
      <c r="E30" s="19">
        <v>0</v>
      </c>
      <c r="F30" s="20">
        <v>0</v>
      </c>
      <c r="G30" s="21">
        <v>0</v>
      </c>
      <c r="H30" s="16" t="s">
        <v>56</v>
      </c>
      <c r="I30" s="12">
        <v>162</v>
      </c>
      <c r="J30" s="13">
        <v>167</v>
      </c>
      <c r="K30" s="12">
        <v>162</v>
      </c>
      <c r="L30" s="13">
        <v>167</v>
      </c>
      <c r="M30" s="14">
        <v>0</v>
      </c>
      <c r="N30" s="15">
        <v>0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170</v>
      </c>
      <c r="J31" s="13">
        <v>175</v>
      </c>
      <c r="K31" s="12">
        <v>170</v>
      </c>
      <c r="L31" s="13">
        <v>175</v>
      </c>
      <c r="M31" s="14">
        <v>0</v>
      </c>
      <c r="N31" s="15">
        <v>0</v>
      </c>
      <c r="O31" s="1" t="s">
        <v>19</v>
      </c>
    </row>
    <row r="32" spans="1:15">
      <c r="A32" s="26" t="s">
        <v>59</v>
      </c>
      <c r="B32" s="6">
        <v>245</v>
      </c>
      <c r="C32" s="7">
        <v>255</v>
      </c>
      <c r="D32" s="8">
        <v>245</v>
      </c>
      <c r="E32" s="7">
        <v>255</v>
      </c>
      <c r="F32" s="9">
        <v>0</v>
      </c>
      <c r="G32" s="11">
        <v>0</v>
      </c>
      <c r="H32" s="16" t="s">
        <v>60</v>
      </c>
      <c r="I32" s="12">
        <v>182</v>
      </c>
      <c r="J32" s="13">
        <v>189</v>
      </c>
      <c r="K32" s="12">
        <v>182</v>
      </c>
      <c r="L32" s="13">
        <v>189</v>
      </c>
      <c r="M32" s="14">
        <v>0</v>
      </c>
      <c r="N32" s="15">
        <v>0</v>
      </c>
      <c r="O32" s="1" t="s">
        <v>19</v>
      </c>
    </row>
    <row r="33" spans="1:15">
      <c r="A33" s="26" t="s">
        <v>61</v>
      </c>
      <c r="B33" s="12">
        <v>230</v>
      </c>
      <c r="C33" s="13">
        <v>240</v>
      </c>
      <c r="D33" s="12">
        <v>230</v>
      </c>
      <c r="E33" s="13">
        <v>240</v>
      </c>
      <c r="F33" s="14">
        <v>0</v>
      </c>
      <c r="G33" s="15">
        <v>0</v>
      </c>
      <c r="H33" s="16" t="s">
        <v>62</v>
      </c>
      <c r="I33" s="12">
        <v>155</v>
      </c>
      <c r="J33" s="13">
        <v>165</v>
      </c>
      <c r="K33" s="12">
        <v>155</v>
      </c>
      <c r="L33" s="13">
        <v>165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>
        <v>0</v>
      </c>
      <c r="C34" s="19">
        <v>0</v>
      </c>
      <c r="D34" s="18">
        <v>0</v>
      </c>
      <c r="E34" s="19">
        <v>0</v>
      </c>
      <c r="F34" s="20">
        <v>0</v>
      </c>
      <c r="G34" s="21">
        <v>0</v>
      </c>
      <c r="H34" s="16" t="s">
        <v>64</v>
      </c>
      <c r="I34" s="12">
        <v>190</v>
      </c>
      <c r="J34" s="13">
        <v>205</v>
      </c>
      <c r="K34" s="12">
        <v>190</v>
      </c>
      <c r="L34" s="13">
        <v>205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167</v>
      </c>
      <c r="J35" s="13">
        <v>170</v>
      </c>
      <c r="K35" s="12">
        <v>167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>
        <v>0</v>
      </c>
      <c r="C36" s="31">
        <v>0</v>
      </c>
      <c r="D36" s="30">
        <v>0</v>
      </c>
      <c r="E36" s="31">
        <v>0</v>
      </c>
      <c r="F36" s="32">
        <v>0</v>
      </c>
      <c r="G36" s="32">
        <v>0</v>
      </c>
      <c r="H36" s="16" t="s">
        <v>68</v>
      </c>
      <c r="I36" s="12">
        <v>0</v>
      </c>
      <c r="J36" s="13">
        <v>0</v>
      </c>
      <c r="K36" s="12">
        <v>0</v>
      </c>
      <c r="L36" s="13">
        <v>0</v>
      </c>
      <c r="M36" s="14">
        <v>0</v>
      </c>
      <c r="N36" s="15">
        <v>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>
        <v>0</v>
      </c>
      <c r="J37" s="19">
        <v>0</v>
      </c>
      <c r="K37" s="18">
        <v>0</v>
      </c>
      <c r="L37" s="19">
        <v>0</v>
      </c>
      <c r="M37" s="20">
        <v>0</v>
      </c>
      <c r="N37" s="21">
        <v>0</v>
      </c>
      <c r="O37" s="1" t="s">
        <v>19</v>
      </c>
    </row>
    <row r="38" spans="1:15">
      <c r="A38" s="5" t="s">
        <v>71</v>
      </c>
      <c r="B38" s="6">
        <v>0</v>
      </c>
      <c r="C38" s="7">
        <v>0</v>
      </c>
      <c r="D38" s="8">
        <v>0</v>
      </c>
      <c r="E38" s="7">
        <v>0</v>
      </c>
      <c r="F38" s="9">
        <v>0</v>
      </c>
      <c r="G38" s="11">
        <v>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276</v>
      </c>
      <c r="C39" s="19">
        <v>296</v>
      </c>
      <c r="D39" s="18">
        <v>276</v>
      </c>
      <c r="E39" s="19">
        <v>296</v>
      </c>
      <c r="F39" s="20">
        <v>0</v>
      </c>
      <c r="G39" s="33">
        <v>0</v>
      </c>
      <c r="H39" s="5" t="s">
        <v>74</v>
      </c>
      <c r="I39" s="34">
        <v>225</v>
      </c>
      <c r="J39" s="31">
        <v>229</v>
      </c>
      <c r="K39" s="30">
        <v>225</v>
      </c>
      <c r="L39" s="31">
        <v>229</v>
      </c>
      <c r="M39" s="35">
        <v>0</v>
      </c>
      <c r="N39" s="36">
        <v>0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630</v>
      </c>
      <c r="C41" s="7">
        <v>660</v>
      </c>
      <c r="D41" s="8">
        <v>630</v>
      </c>
      <c r="E41" s="7">
        <v>660</v>
      </c>
      <c r="F41" s="9">
        <v>0</v>
      </c>
      <c r="G41" s="10">
        <v>0</v>
      </c>
      <c r="H41" s="5" t="s">
        <v>78</v>
      </c>
      <c r="I41" s="6">
        <v>240</v>
      </c>
      <c r="J41" s="7">
        <v>250</v>
      </c>
      <c r="K41" s="8">
        <v>240</v>
      </c>
      <c r="L41" s="7">
        <v>250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535</v>
      </c>
      <c r="C42" s="13">
        <v>565</v>
      </c>
      <c r="D42" s="12">
        <v>535</v>
      </c>
      <c r="E42" s="13">
        <v>565</v>
      </c>
      <c r="F42" s="14">
        <v>0</v>
      </c>
      <c r="G42" s="15">
        <v>0</v>
      </c>
      <c r="H42" s="16" t="s">
        <v>80</v>
      </c>
      <c r="I42" s="12">
        <v>390</v>
      </c>
      <c r="J42" s="13">
        <v>410</v>
      </c>
      <c r="K42" s="12">
        <v>390</v>
      </c>
      <c r="L42" s="13">
        <v>410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460</v>
      </c>
      <c r="C43" s="19">
        <v>480</v>
      </c>
      <c r="D43" s="18">
        <v>460</v>
      </c>
      <c r="E43" s="19">
        <v>480</v>
      </c>
      <c r="F43" s="20">
        <v>0</v>
      </c>
      <c r="G43" s="21">
        <v>0</v>
      </c>
      <c r="H43" s="16" t="s">
        <v>82</v>
      </c>
      <c r="I43" s="12">
        <v>275</v>
      </c>
      <c r="J43" s="13">
        <v>292</v>
      </c>
      <c r="K43" s="12">
        <v>275</v>
      </c>
      <c r="L43" s="13">
        <v>292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205</v>
      </c>
      <c r="J44" s="13">
        <v>215</v>
      </c>
      <c r="K44" s="12">
        <v>205</v>
      </c>
      <c r="L44" s="13">
        <v>215</v>
      </c>
      <c r="M44" s="14">
        <v>0</v>
      </c>
      <c r="N44" s="15">
        <v>0</v>
      </c>
      <c r="O44" s="1" t="s">
        <v>19</v>
      </c>
    </row>
    <row r="45" spans="1:15">
      <c r="A45" s="5" t="s">
        <v>85</v>
      </c>
      <c r="B45" s="6">
        <v>375</v>
      </c>
      <c r="C45" s="7">
        <v>380</v>
      </c>
      <c r="D45" s="8">
        <v>375</v>
      </c>
      <c r="E45" s="7">
        <v>380</v>
      </c>
      <c r="F45" s="9">
        <v>0</v>
      </c>
      <c r="G45" s="11">
        <v>0</v>
      </c>
      <c r="H45" s="16" t="s">
        <v>86</v>
      </c>
      <c r="I45" s="12">
        <v>0</v>
      </c>
      <c r="J45" s="13">
        <v>0</v>
      </c>
      <c r="K45" s="12">
        <v>0</v>
      </c>
      <c r="L45" s="13">
        <v>0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490</v>
      </c>
      <c r="C46" s="13">
        <v>495</v>
      </c>
      <c r="D46" s="12">
        <v>490</v>
      </c>
      <c r="E46" s="13">
        <v>495</v>
      </c>
      <c r="F46" s="14">
        <v>0</v>
      </c>
      <c r="G46" s="15">
        <v>0</v>
      </c>
      <c r="H46" s="16" t="s">
        <v>88</v>
      </c>
      <c r="I46" s="18">
        <v>592</v>
      </c>
      <c r="J46" s="19">
        <v>0</v>
      </c>
      <c r="K46" s="18">
        <v>592</v>
      </c>
      <c r="L46" s="19">
        <v>0</v>
      </c>
      <c r="M46" s="20">
        <v>0</v>
      </c>
      <c r="N46" s="21">
        <v>0</v>
      </c>
      <c r="O46" s="1" t="s">
        <v>19</v>
      </c>
    </row>
    <row r="47" spans="1:15">
      <c r="A47" s="5" t="s">
        <v>89</v>
      </c>
      <c r="B47" s="12">
        <v>535</v>
      </c>
      <c r="C47" s="13">
        <v>555</v>
      </c>
      <c r="D47" s="12">
        <v>535</v>
      </c>
      <c r="E47" s="13">
        <v>555</v>
      </c>
      <c r="F47" s="14">
        <v>0</v>
      </c>
      <c r="G47" s="15">
        <v>0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335</v>
      </c>
      <c r="C48" s="13">
        <v>340</v>
      </c>
      <c r="D48" s="12">
        <v>335</v>
      </c>
      <c r="E48" s="13">
        <v>340</v>
      </c>
      <c r="F48" s="14">
        <v>0</v>
      </c>
      <c r="G48" s="23">
        <v>0</v>
      </c>
      <c r="H48" s="5" t="s">
        <v>92</v>
      </c>
      <c r="I48" s="6">
        <v>338</v>
      </c>
      <c r="J48" s="7">
        <v>340</v>
      </c>
      <c r="K48" s="8">
        <v>338</v>
      </c>
      <c r="L48" s="7">
        <v>340</v>
      </c>
      <c r="M48" s="9">
        <v>0</v>
      </c>
      <c r="N48" s="11">
        <v>0</v>
      </c>
      <c r="O48" s="1" t="s">
        <v>19</v>
      </c>
    </row>
    <row r="49" spans="1:15">
      <c r="A49" s="5" t="s">
        <v>93</v>
      </c>
      <c r="B49" s="18">
        <v>215</v>
      </c>
      <c r="C49" s="19">
        <v>220</v>
      </c>
      <c r="D49" s="18">
        <v>215</v>
      </c>
      <c r="E49" s="19">
        <v>220</v>
      </c>
      <c r="F49" s="20">
        <v>0</v>
      </c>
      <c r="G49" s="21">
        <v>0</v>
      </c>
      <c r="H49" s="17" t="s">
        <v>94</v>
      </c>
      <c r="I49" s="12">
        <v>344</v>
      </c>
      <c r="J49" s="13">
        <v>345</v>
      </c>
      <c r="K49" s="12">
        <v>344</v>
      </c>
      <c r="L49" s="13">
        <v>345</v>
      </c>
      <c r="M49" s="14">
        <v>0</v>
      </c>
      <c r="N49" s="15">
        <v>0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359</v>
      </c>
      <c r="J50" s="19">
        <v>362</v>
      </c>
      <c r="K50" s="18">
        <v>359</v>
      </c>
      <c r="L50" s="19">
        <v>362</v>
      </c>
      <c r="M50" s="20">
        <v>0</v>
      </c>
      <c r="N50" s="21">
        <v>0</v>
      </c>
      <c r="O50" s="1" t="s">
        <v>19</v>
      </c>
    </row>
    <row r="51" spans="1:15">
      <c r="A51" s="5" t="s">
        <v>97</v>
      </c>
      <c r="B51" s="6">
        <v>162</v>
      </c>
      <c r="C51" s="7">
        <v>164</v>
      </c>
      <c r="D51" s="8">
        <v>162</v>
      </c>
      <c r="E51" s="7">
        <v>164</v>
      </c>
      <c r="F51" s="9">
        <v>0</v>
      </c>
      <c r="G51" s="11">
        <v>0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>
        <v>0</v>
      </c>
      <c r="C52" s="13">
        <v>0</v>
      </c>
      <c r="D52" s="12">
        <v>0</v>
      </c>
      <c r="E52" s="13">
        <v>0</v>
      </c>
      <c r="F52" s="14">
        <v>0</v>
      </c>
      <c r="G52" s="23">
        <v>0</v>
      </c>
      <c r="H52" s="5" t="s">
        <v>100</v>
      </c>
      <c r="I52" s="6">
        <v>0</v>
      </c>
      <c r="J52" s="7">
        <v>0</v>
      </c>
      <c r="K52" s="8">
        <v>0</v>
      </c>
      <c r="L52" s="7">
        <v>0</v>
      </c>
      <c r="M52" s="9">
        <v>0</v>
      </c>
      <c r="N52" s="11">
        <v>0</v>
      </c>
      <c r="O52" s="1" t="s">
        <v>19</v>
      </c>
    </row>
    <row r="53" spans="1:15">
      <c r="A53" s="5" t="s">
        <v>101</v>
      </c>
      <c r="B53" s="12">
        <v>115</v>
      </c>
      <c r="C53" s="13">
        <v>119</v>
      </c>
      <c r="D53" s="12">
        <v>115</v>
      </c>
      <c r="E53" s="13">
        <v>119</v>
      </c>
      <c r="F53" s="14">
        <v>0</v>
      </c>
      <c r="G53" s="15">
        <v>0</v>
      </c>
      <c r="H53" s="17" t="s">
        <v>102</v>
      </c>
      <c r="I53" s="12">
        <v>645</v>
      </c>
      <c r="J53" s="13">
        <v>650</v>
      </c>
      <c r="K53" s="12">
        <v>645</v>
      </c>
      <c r="L53" s="13">
        <v>650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>
        <v>0</v>
      </c>
      <c r="C54" s="13">
        <v>0</v>
      </c>
      <c r="D54" s="12">
        <v>0</v>
      </c>
      <c r="E54" s="13">
        <v>0</v>
      </c>
      <c r="F54" s="14">
        <v>0</v>
      </c>
      <c r="G54" s="15">
        <v>0</v>
      </c>
      <c r="H54" s="17" t="s">
        <v>104</v>
      </c>
      <c r="I54" s="12">
        <v>0</v>
      </c>
      <c r="J54" s="13">
        <v>0</v>
      </c>
      <c r="K54" s="12">
        <v>0</v>
      </c>
      <c r="L54" s="13">
        <v>0</v>
      </c>
      <c r="M54" s="14">
        <v>0</v>
      </c>
      <c r="N54" s="15">
        <v>0</v>
      </c>
      <c r="O54" s="1" t="s">
        <v>19</v>
      </c>
    </row>
    <row r="55" spans="1:15">
      <c r="A55" s="5" t="s">
        <v>105</v>
      </c>
      <c r="B55" s="12">
        <v>111</v>
      </c>
      <c r="C55" s="13">
        <v>112</v>
      </c>
      <c r="D55" s="12">
        <v>111</v>
      </c>
      <c r="E55" s="13">
        <v>112</v>
      </c>
      <c r="F55" s="14">
        <v>0</v>
      </c>
      <c r="G55" s="15">
        <v>0</v>
      </c>
      <c r="H55" s="17" t="s">
        <v>106</v>
      </c>
      <c r="I55" s="12">
        <v>670</v>
      </c>
      <c r="J55" s="13">
        <v>675</v>
      </c>
      <c r="K55" s="12">
        <v>670</v>
      </c>
      <c r="L55" s="13">
        <v>675</v>
      </c>
      <c r="M55" s="14">
        <v>0</v>
      </c>
      <c r="N55" s="15">
        <v>0</v>
      </c>
      <c r="O55" s="1" t="s">
        <v>19</v>
      </c>
    </row>
    <row r="56" spans="1:15">
      <c r="A56" s="5" t="s">
        <v>107</v>
      </c>
      <c r="B56" s="12">
        <v>0</v>
      </c>
      <c r="C56" s="13">
        <v>0</v>
      </c>
      <c r="D56" s="12">
        <v>0</v>
      </c>
      <c r="E56" s="13">
        <v>0</v>
      </c>
      <c r="F56" s="14">
        <v>0</v>
      </c>
      <c r="G56" s="15">
        <v>0</v>
      </c>
      <c r="H56" s="17" t="s">
        <v>108</v>
      </c>
      <c r="I56" s="12">
        <v>0</v>
      </c>
      <c r="J56" s="13">
        <v>0</v>
      </c>
      <c r="K56" s="12">
        <v>0</v>
      </c>
      <c r="L56" s="13">
        <v>0</v>
      </c>
      <c r="M56" s="14">
        <v>0</v>
      </c>
      <c r="N56" s="15">
        <v>0</v>
      </c>
      <c r="O56" s="1" t="s">
        <v>19</v>
      </c>
    </row>
    <row r="57" spans="1:15">
      <c r="A57" s="5" t="s">
        <v>109</v>
      </c>
      <c r="B57" s="12">
        <v>129</v>
      </c>
      <c r="C57" s="13">
        <v>130</v>
      </c>
      <c r="D57" s="12">
        <v>129</v>
      </c>
      <c r="E57" s="13">
        <v>130</v>
      </c>
      <c r="F57" s="14">
        <v>0</v>
      </c>
      <c r="G57" s="15">
        <v>0</v>
      </c>
      <c r="H57" s="38" t="s">
        <v>110</v>
      </c>
      <c r="I57" s="18">
        <v>0</v>
      </c>
      <c r="J57" s="19">
        <v>0</v>
      </c>
      <c r="K57" s="18">
        <v>0</v>
      </c>
      <c r="L57" s="19">
        <v>0</v>
      </c>
      <c r="M57" s="20">
        <v>0</v>
      </c>
      <c r="N57" s="21">
        <v>0</v>
      </c>
      <c r="O57" s="1" t="s">
        <v>19</v>
      </c>
    </row>
    <row r="58" spans="1:15">
      <c r="A58" s="26" t="s">
        <v>111</v>
      </c>
      <c r="B58" s="12">
        <v>0</v>
      </c>
      <c r="C58" s="13">
        <v>0</v>
      </c>
      <c r="D58" s="12">
        <v>0</v>
      </c>
      <c r="E58" s="13">
        <v>0</v>
      </c>
      <c r="F58" s="14">
        <v>0</v>
      </c>
      <c r="G58" s="15">
        <v>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1510</v>
      </c>
      <c r="J59" s="7">
        <v>1520</v>
      </c>
      <c r="K59" s="8">
        <v>1510</v>
      </c>
      <c r="L59" s="7">
        <v>1520</v>
      </c>
      <c r="M59" s="9">
        <v>0</v>
      </c>
      <c r="N59" s="11">
        <v>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845</v>
      </c>
      <c r="J60" s="13">
        <v>850</v>
      </c>
      <c r="K60" s="12">
        <v>845</v>
      </c>
      <c r="L60" s="13">
        <v>850</v>
      </c>
      <c r="M60" s="14">
        <v>0</v>
      </c>
      <c r="N60" s="15">
        <v>0</v>
      </c>
      <c r="O60" s="1" t="s">
        <v>19</v>
      </c>
    </row>
    <row r="61" spans="1:15">
      <c r="A61" s="5" t="s">
        <v>116</v>
      </c>
      <c r="B61" s="6">
        <v>189</v>
      </c>
      <c r="C61" s="7">
        <v>197</v>
      </c>
      <c r="D61" s="8">
        <v>189</v>
      </c>
      <c r="E61" s="7">
        <v>197</v>
      </c>
      <c r="F61" s="9">
        <v>0</v>
      </c>
      <c r="G61" s="11">
        <v>0</v>
      </c>
      <c r="H61" s="41" t="s">
        <v>104</v>
      </c>
      <c r="I61" s="12">
        <v>0</v>
      </c>
      <c r="J61" s="13">
        <v>0</v>
      </c>
      <c r="K61" s="12">
        <v>0</v>
      </c>
      <c r="L61" s="13">
        <v>0</v>
      </c>
      <c r="M61" s="14">
        <v>0</v>
      </c>
      <c r="N61" s="15">
        <v>0</v>
      </c>
      <c r="O61" s="1" t="s">
        <v>19</v>
      </c>
    </row>
    <row r="62" spans="1:15">
      <c r="A62" s="42" t="s">
        <v>117</v>
      </c>
      <c r="B62" s="12">
        <v>143</v>
      </c>
      <c r="C62" s="13">
        <v>145</v>
      </c>
      <c r="D62" s="12">
        <v>143</v>
      </c>
      <c r="E62" s="13">
        <v>145</v>
      </c>
      <c r="F62" s="14">
        <v>0</v>
      </c>
      <c r="G62" s="15">
        <v>0</v>
      </c>
      <c r="H62" s="41" t="s">
        <v>118</v>
      </c>
      <c r="I62" s="12">
        <v>730</v>
      </c>
      <c r="J62" s="13">
        <v>735</v>
      </c>
      <c r="K62" s="12">
        <v>730</v>
      </c>
      <c r="L62" s="13">
        <v>735</v>
      </c>
      <c r="M62" s="14">
        <v>0</v>
      </c>
      <c r="N62" s="15">
        <v>0</v>
      </c>
      <c r="O62" s="1" t="s">
        <v>19</v>
      </c>
    </row>
    <row r="63" spans="1:15">
      <c r="A63" s="42" t="s">
        <v>119</v>
      </c>
      <c r="B63" s="12">
        <v>110</v>
      </c>
      <c r="C63" s="13">
        <v>112</v>
      </c>
      <c r="D63" s="12">
        <v>110</v>
      </c>
      <c r="E63" s="13">
        <v>112</v>
      </c>
      <c r="F63" s="14">
        <v>0</v>
      </c>
      <c r="G63" s="15">
        <v>0</v>
      </c>
      <c r="H63" s="41" t="s">
        <v>120</v>
      </c>
      <c r="I63" s="12">
        <v>0</v>
      </c>
      <c r="J63" s="13">
        <v>0</v>
      </c>
      <c r="K63" s="12">
        <v>0</v>
      </c>
      <c r="L63" s="13">
        <v>0</v>
      </c>
      <c r="M63" s="14">
        <v>0</v>
      </c>
      <c r="N63" s="15">
        <v>0</v>
      </c>
      <c r="O63" s="1" t="s">
        <v>19</v>
      </c>
    </row>
    <row r="64" spans="1:15">
      <c r="A64" s="24" t="s">
        <v>121</v>
      </c>
      <c r="B64" s="18">
        <v>129</v>
      </c>
      <c r="C64" s="19">
        <v>130</v>
      </c>
      <c r="D64" s="18">
        <v>129</v>
      </c>
      <c r="E64" s="19">
        <v>130</v>
      </c>
      <c r="F64" s="20">
        <v>0</v>
      </c>
      <c r="G64" s="21">
        <v>0</v>
      </c>
      <c r="H64" s="40" t="s">
        <v>122</v>
      </c>
      <c r="I64" s="12">
        <v>745</v>
      </c>
      <c r="J64" s="13">
        <v>750</v>
      </c>
      <c r="K64" s="12">
        <v>745</v>
      </c>
      <c r="L64" s="13">
        <v>750</v>
      </c>
      <c r="M64" s="14">
        <v>0</v>
      </c>
      <c r="N64" s="15">
        <v>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>
        <v>0</v>
      </c>
      <c r="J65" s="19">
        <v>0</v>
      </c>
      <c r="K65" s="18">
        <v>0</v>
      </c>
      <c r="L65" s="19">
        <v>0</v>
      </c>
      <c r="M65" s="20">
        <v>0</v>
      </c>
      <c r="N65" s="21">
        <v>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4650</v>
      </c>
      <c r="J67" s="7">
        <v>5300</v>
      </c>
      <c r="K67" s="8">
        <v>4650</v>
      </c>
      <c r="L67" s="7">
        <v>5300</v>
      </c>
      <c r="M67" s="9">
        <v>0</v>
      </c>
      <c r="N67" s="11">
        <v>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2550</v>
      </c>
      <c r="J68" s="13">
        <v>3050</v>
      </c>
      <c r="K68" s="12">
        <v>2550</v>
      </c>
      <c r="L68" s="13">
        <v>3050</v>
      </c>
      <c r="M68" s="14">
        <v>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3150</v>
      </c>
      <c r="J69" s="112">
        <v>3550</v>
      </c>
      <c r="K69" s="12">
        <v>3150</v>
      </c>
      <c r="L69" s="13">
        <v>3550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2350</v>
      </c>
      <c r="J70" s="13">
        <v>2550</v>
      </c>
      <c r="K70" s="12">
        <v>2350</v>
      </c>
      <c r="L70" s="13">
        <v>2550</v>
      </c>
      <c r="M70" s="14">
        <v>0</v>
      </c>
      <c r="N70" s="15">
        <v>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2250</v>
      </c>
      <c r="J71" s="112">
        <v>2300</v>
      </c>
      <c r="K71" s="12">
        <v>2250</v>
      </c>
      <c r="L71" s="13">
        <v>2300</v>
      </c>
      <c r="M71" s="14">
        <v>0</v>
      </c>
      <c r="N71" s="15">
        <v>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1250</v>
      </c>
      <c r="J72" s="19">
        <v>1270</v>
      </c>
      <c r="K72" s="18">
        <v>1250</v>
      </c>
      <c r="L72" s="19">
        <v>1270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2019</v>
      </c>
      <c r="C92" s="140"/>
      <c r="D92" s="140"/>
      <c r="E92" s="140"/>
      <c r="F92" s="140"/>
      <c r="G92" s="141"/>
      <c r="H92" s="136" t="s">
        <v>6</v>
      </c>
      <c r="I92" s="139">
        <v>2019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240</v>
      </c>
      <c r="C97" s="7">
        <v>275</v>
      </c>
      <c r="D97" s="8">
        <v>240</v>
      </c>
      <c r="E97" s="7">
        <v>275</v>
      </c>
      <c r="F97" s="9">
        <v>0</v>
      </c>
      <c r="G97" s="10">
        <v>0</v>
      </c>
      <c r="H97" s="5" t="s">
        <v>177</v>
      </c>
      <c r="I97" s="6">
        <v>358</v>
      </c>
      <c r="J97" s="7">
        <v>360</v>
      </c>
      <c r="K97" s="8">
        <v>358</v>
      </c>
      <c r="L97" s="7">
        <v>360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378</v>
      </c>
      <c r="C98" s="19">
        <v>413</v>
      </c>
      <c r="D98" s="18">
        <v>378</v>
      </c>
      <c r="E98" s="19">
        <v>413</v>
      </c>
      <c r="F98" s="20">
        <v>0</v>
      </c>
      <c r="G98" s="21">
        <v>0</v>
      </c>
      <c r="H98" s="17" t="s">
        <v>179</v>
      </c>
      <c r="I98" s="12">
        <v>336</v>
      </c>
      <c r="J98" s="13">
        <v>337</v>
      </c>
      <c r="K98" s="12">
        <v>336</v>
      </c>
      <c r="L98" s="13">
        <v>337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300</v>
      </c>
      <c r="J99" s="13">
        <v>335</v>
      </c>
      <c r="K99" s="12">
        <v>300</v>
      </c>
      <c r="L99" s="13">
        <v>335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240</v>
      </c>
      <c r="C100" s="7">
        <v>241</v>
      </c>
      <c r="D100" s="8">
        <v>240</v>
      </c>
      <c r="E100" s="7">
        <v>241</v>
      </c>
      <c r="F100" s="9">
        <v>0</v>
      </c>
      <c r="G100" s="11">
        <v>0</v>
      </c>
      <c r="H100" s="17" t="s">
        <v>183</v>
      </c>
      <c r="I100" s="12">
        <v>215</v>
      </c>
      <c r="J100" s="13">
        <v>225</v>
      </c>
      <c r="K100" s="12">
        <v>215</v>
      </c>
      <c r="L100" s="13">
        <v>225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>
        <v>0</v>
      </c>
      <c r="C101" s="13">
        <v>0</v>
      </c>
      <c r="D101" s="12">
        <v>0</v>
      </c>
      <c r="E101" s="13">
        <v>0</v>
      </c>
      <c r="F101" s="14">
        <v>0</v>
      </c>
      <c r="G101" s="15">
        <v>0</v>
      </c>
      <c r="H101" s="17" t="s">
        <v>185</v>
      </c>
      <c r="I101" s="12">
        <v>180</v>
      </c>
      <c r="J101" s="13">
        <v>185</v>
      </c>
      <c r="K101" s="12">
        <v>180</v>
      </c>
      <c r="L101" s="13">
        <v>185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192</v>
      </c>
      <c r="C102" s="13">
        <v>208</v>
      </c>
      <c r="D102" s="12">
        <v>192</v>
      </c>
      <c r="E102" s="13">
        <v>208</v>
      </c>
      <c r="F102" s="14">
        <v>0</v>
      </c>
      <c r="G102" s="15">
        <v>0</v>
      </c>
      <c r="H102" s="5" t="s">
        <v>187</v>
      </c>
      <c r="I102" s="12">
        <v>128</v>
      </c>
      <c r="J102" s="13">
        <v>129</v>
      </c>
      <c r="K102" s="12">
        <v>128</v>
      </c>
      <c r="L102" s="13">
        <v>129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234</v>
      </c>
      <c r="C103" s="13">
        <v>240</v>
      </c>
      <c r="D103" s="12">
        <v>234</v>
      </c>
      <c r="E103" s="13">
        <v>240</v>
      </c>
      <c r="F103" s="14">
        <v>0</v>
      </c>
      <c r="G103" s="15">
        <v>0</v>
      </c>
      <c r="H103" s="5" t="s">
        <v>189</v>
      </c>
      <c r="I103" s="12">
        <v>149</v>
      </c>
      <c r="J103" s="13">
        <v>150</v>
      </c>
      <c r="K103" s="12">
        <v>149</v>
      </c>
      <c r="L103" s="13">
        <v>150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148</v>
      </c>
      <c r="C104" s="13">
        <v>150</v>
      </c>
      <c r="D104" s="12">
        <v>148</v>
      </c>
      <c r="E104" s="13">
        <v>150</v>
      </c>
      <c r="F104" s="14">
        <v>0</v>
      </c>
      <c r="G104" s="15">
        <v>0</v>
      </c>
      <c r="H104" s="17" t="s">
        <v>191</v>
      </c>
      <c r="I104" s="18">
        <v>88</v>
      </c>
      <c r="J104" s="19">
        <v>90</v>
      </c>
      <c r="K104" s="18">
        <v>88</v>
      </c>
      <c r="L104" s="19">
        <v>90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324</v>
      </c>
      <c r="C105" s="13">
        <v>327</v>
      </c>
      <c r="D105" s="12">
        <v>324</v>
      </c>
      <c r="E105" s="13">
        <v>327</v>
      </c>
      <c r="F105" s="14">
        <v>0</v>
      </c>
      <c r="G105" s="15">
        <v>0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322</v>
      </c>
      <c r="C106" s="13">
        <v>325</v>
      </c>
      <c r="D106" s="12">
        <v>322</v>
      </c>
      <c r="E106" s="13">
        <v>325</v>
      </c>
      <c r="F106" s="14">
        <v>0</v>
      </c>
      <c r="G106" s="23">
        <v>0</v>
      </c>
      <c r="H106" s="5" t="s">
        <v>195</v>
      </c>
      <c r="I106" s="6">
        <v>0</v>
      </c>
      <c r="J106" s="7">
        <v>0</v>
      </c>
      <c r="K106" s="8">
        <v>0</v>
      </c>
      <c r="L106" s="7">
        <v>0</v>
      </c>
      <c r="M106" s="9">
        <v>0</v>
      </c>
      <c r="N106" s="11">
        <v>0</v>
      </c>
      <c r="O106" s="1" t="s">
        <v>19</v>
      </c>
    </row>
    <row r="107" spans="1:15">
      <c r="A107" s="26" t="s">
        <v>196</v>
      </c>
      <c r="B107" s="12">
        <v>331</v>
      </c>
      <c r="C107" s="13">
        <v>344</v>
      </c>
      <c r="D107" s="12">
        <v>331</v>
      </c>
      <c r="E107" s="13">
        <v>344</v>
      </c>
      <c r="F107" s="14">
        <v>0</v>
      </c>
      <c r="G107" s="15">
        <v>0</v>
      </c>
      <c r="H107" s="16" t="s">
        <v>197</v>
      </c>
      <c r="I107" s="12">
        <v>0</v>
      </c>
      <c r="J107" s="13">
        <v>0</v>
      </c>
      <c r="K107" s="12">
        <v>0</v>
      </c>
      <c r="L107" s="13">
        <v>0</v>
      </c>
      <c r="M107" s="14">
        <v>0</v>
      </c>
      <c r="N107" s="15">
        <v>0</v>
      </c>
      <c r="O107" s="1" t="s">
        <v>19</v>
      </c>
    </row>
    <row r="108" spans="1:15">
      <c r="A108" s="26" t="s">
        <v>198</v>
      </c>
      <c r="B108" s="18">
        <v>329</v>
      </c>
      <c r="C108" s="19">
        <v>342</v>
      </c>
      <c r="D108" s="18">
        <v>329</v>
      </c>
      <c r="E108" s="19">
        <v>342</v>
      </c>
      <c r="F108" s="20">
        <v>0</v>
      </c>
      <c r="G108" s="21">
        <v>0</v>
      </c>
      <c r="H108" s="16" t="s">
        <v>199</v>
      </c>
      <c r="I108" s="12">
        <v>0</v>
      </c>
      <c r="J108" s="13">
        <v>0</v>
      </c>
      <c r="K108" s="12">
        <v>0</v>
      </c>
      <c r="L108" s="13">
        <v>0</v>
      </c>
      <c r="M108" s="14">
        <v>0</v>
      </c>
      <c r="N108" s="15">
        <v>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360</v>
      </c>
      <c r="J109" s="13">
        <v>380</v>
      </c>
      <c r="K109" s="12">
        <v>360</v>
      </c>
      <c r="L109" s="13">
        <v>380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597</v>
      </c>
      <c r="C110" s="7">
        <v>602</v>
      </c>
      <c r="D110" s="8">
        <v>597</v>
      </c>
      <c r="E110" s="7">
        <v>602</v>
      </c>
      <c r="F110" s="9">
        <v>0</v>
      </c>
      <c r="G110" s="11">
        <v>0</v>
      </c>
      <c r="H110" s="16" t="s">
        <v>203</v>
      </c>
      <c r="I110" s="12">
        <v>0</v>
      </c>
      <c r="J110" s="13">
        <v>0</v>
      </c>
      <c r="K110" s="12">
        <v>0</v>
      </c>
      <c r="L110" s="13">
        <v>0</v>
      </c>
      <c r="M110" s="14">
        <v>0</v>
      </c>
      <c r="N110" s="15">
        <v>0</v>
      </c>
      <c r="O110" s="1" t="s">
        <v>19</v>
      </c>
    </row>
    <row r="111" spans="1:15">
      <c r="A111" s="5" t="s">
        <v>204</v>
      </c>
      <c r="B111" s="12">
        <v>575</v>
      </c>
      <c r="C111" s="13">
        <v>580</v>
      </c>
      <c r="D111" s="12">
        <v>575</v>
      </c>
      <c r="E111" s="13">
        <v>580</v>
      </c>
      <c r="F111" s="14">
        <v>0</v>
      </c>
      <c r="G111" s="15">
        <v>0</v>
      </c>
      <c r="H111" s="16" t="s">
        <v>205</v>
      </c>
      <c r="I111" s="12">
        <v>0</v>
      </c>
      <c r="J111" s="13">
        <v>0</v>
      </c>
      <c r="K111" s="12">
        <v>0</v>
      </c>
      <c r="L111" s="13">
        <v>0</v>
      </c>
      <c r="M111" s="14">
        <v>0</v>
      </c>
      <c r="N111" s="15">
        <v>0</v>
      </c>
      <c r="O111" s="1" t="s">
        <v>19</v>
      </c>
    </row>
    <row r="112" spans="1:15">
      <c r="A112" s="5" t="s">
        <v>206</v>
      </c>
      <c r="B112" s="12">
        <v>543</v>
      </c>
      <c r="C112" s="13">
        <v>548</v>
      </c>
      <c r="D112" s="12">
        <v>543</v>
      </c>
      <c r="E112" s="13">
        <v>548</v>
      </c>
      <c r="F112" s="14">
        <v>0</v>
      </c>
      <c r="G112" s="15">
        <v>0</v>
      </c>
      <c r="H112" s="16" t="s">
        <v>207</v>
      </c>
      <c r="I112" s="12">
        <v>0</v>
      </c>
      <c r="J112" s="13">
        <v>0</v>
      </c>
      <c r="K112" s="12">
        <v>0</v>
      </c>
      <c r="L112" s="13">
        <v>0</v>
      </c>
      <c r="M112" s="14">
        <v>0</v>
      </c>
      <c r="N112" s="15">
        <v>0</v>
      </c>
      <c r="O112" s="1" t="s">
        <v>19</v>
      </c>
    </row>
    <row r="113" spans="1:15">
      <c r="A113" s="5" t="s">
        <v>208</v>
      </c>
      <c r="B113" s="18">
        <v>529</v>
      </c>
      <c r="C113" s="19">
        <v>534</v>
      </c>
      <c r="D113" s="18">
        <v>529</v>
      </c>
      <c r="E113" s="19">
        <v>534</v>
      </c>
      <c r="F113" s="20">
        <v>0</v>
      </c>
      <c r="G113" s="21">
        <v>0</v>
      </c>
      <c r="H113" s="16" t="s">
        <v>209</v>
      </c>
      <c r="I113" s="12">
        <v>0</v>
      </c>
      <c r="J113" s="13">
        <v>0</v>
      </c>
      <c r="K113" s="12">
        <v>0</v>
      </c>
      <c r="L113" s="13">
        <v>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>
        <v>250</v>
      </c>
      <c r="J114" s="13">
        <v>265</v>
      </c>
      <c r="K114" s="12">
        <v>250</v>
      </c>
      <c r="L114" s="13">
        <v>265</v>
      </c>
      <c r="M114" s="14">
        <v>0</v>
      </c>
      <c r="N114" s="15">
        <v>0</v>
      </c>
      <c r="O114" s="1" t="s">
        <v>19</v>
      </c>
    </row>
    <row r="115" spans="1:15">
      <c r="A115" s="5" t="s">
        <v>212</v>
      </c>
      <c r="B115" s="6">
        <v>1555</v>
      </c>
      <c r="C115" s="7">
        <v>1565</v>
      </c>
      <c r="D115" s="8">
        <v>1555</v>
      </c>
      <c r="E115" s="7">
        <v>1565</v>
      </c>
      <c r="F115" s="9">
        <v>0</v>
      </c>
      <c r="G115" s="11">
        <v>0</v>
      </c>
      <c r="H115" s="16" t="s">
        <v>213</v>
      </c>
      <c r="I115" s="12">
        <v>0</v>
      </c>
      <c r="J115" s="13">
        <v>0</v>
      </c>
      <c r="K115" s="12">
        <v>0</v>
      </c>
      <c r="L115" s="13">
        <v>0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1575</v>
      </c>
      <c r="C116" s="13">
        <v>1585</v>
      </c>
      <c r="D116" s="12">
        <v>1575</v>
      </c>
      <c r="E116" s="13">
        <v>1585</v>
      </c>
      <c r="F116" s="14">
        <v>0</v>
      </c>
      <c r="G116" s="15">
        <v>0</v>
      </c>
      <c r="H116" s="16" t="s">
        <v>215</v>
      </c>
      <c r="I116" s="12">
        <v>0</v>
      </c>
      <c r="J116" s="13">
        <v>0</v>
      </c>
      <c r="K116" s="12">
        <v>0</v>
      </c>
      <c r="L116" s="13">
        <v>0</v>
      </c>
      <c r="M116" s="14">
        <v>0</v>
      </c>
      <c r="N116" s="15">
        <v>0</v>
      </c>
      <c r="O116" s="1" t="s">
        <v>19</v>
      </c>
    </row>
    <row r="117" spans="1:15">
      <c r="A117" s="5" t="s">
        <v>216</v>
      </c>
      <c r="B117" s="18">
        <v>1835</v>
      </c>
      <c r="C117" s="19">
        <v>1860</v>
      </c>
      <c r="D117" s="18">
        <v>1835</v>
      </c>
      <c r="E117" s="19">
        <v>1860</v>
      </c>
      <c r="F117" s="20">
        <v>0</v>
      </c>
      <c r="G117" s="21">
        <v>0</v>
      </c>
      <c r="H117" s="16" t="s">
        <v>217</v>
      </c>
      <c r="I117" s="12">
        <v>0</v>
      </c>
      <c r="J117" s="13">
        <v>0</v>
      </c>
      <c r="K117" s="12">
        <v>0</v>
      </c>
      <c r="L117" s="13">
        <v>0</v>
      </c>
      <c r="M117" s="14">
        <v>0</v>
      </c>
      <c r="N117" s="15">
        <v>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>
        <v>0</v>
      </c>
      <c r="J118" s="13">
        <v>0</v>
      </c>
      <c r="K118" s="12">
        <v>0</v>
      </c>
      <c r="L118" s="13">
        <v>0</v>
      </c>
      <c r="M118" s="14">
        <v>0</v>
      </c>
      <c r="N118" s="15">
        <v>0</v>
      </c>
      <c r="O118" s="1" t="s">
        <v>19</v>
      </c>
    </row>
    <row r="119" spans="1:15">
      <c r="A119" s="5" t="s">
        <v>220</v>
      </c>
      <c r="B119" s="6">
        <v>214</v>
      </c>
      <c r="C119" s="7">
        <v>220</v>
      </c>
      <c r="D119" s="8">
        <v>214</v>
      </c>
      <c r="E119" s="7">
        <v>220</v>
      </c>
      <c r="F119" s="9">
        <v>0</v>
      </c>
      <c r="G119" s="11">
        <v>0</v>
      </c>
      <c r="H119" s="16" t="s">
        <v>221</v>
      </c>
      <c r="I119" s="12">
        <v>0</v>
      </c>
      <c r="J119" s="13">
        <v>0</v>
      </c>
      <c r="K119" s="12">
        <v>0</v>
      </c>
      <c r="L119" s="13">
        <v>0</v>
      </c>
      <c r="M119" s="14">
        <v>0</v>
      </c>
      <c r="N119" s="15">
        <v>0</v>
      </c>
      <c r="O119" s="1" t="s">
        <v>19</v>
      </c>
    </row>
    <row r="120" spans="1:15">
      <c r="A120" s="5" t="s">
        <v>222</v>
      </c>
      <c r="B120" s="12">
        <v>199</v>
      </c>
      <c r="C120" s="13">
        <v>205</v>
      </c>
      <c r="D120" s="12">
        <v>199</v>
      </c>
      <c r="E120" s="13">
        <v>205</v>
      </c>
      <c r="F120" s="14">
        <v>0</v>
      </c>
      <c r="G120" s="15">
        <v>0</v>
      </c>
      <c r="H120" s="16" t="s">
        <v>223</v>
      </c>
      <c r="I120" s="18">
        <v>0</v>
      </c>
      <c r="J120" s="19">
        <v>0</v>
      </c>
      <c r="K120" s="18">
        <v>0</v>
      </c>
      <c r="L120" s="19">
        <v>0</v>
      </c>
      <c r="M120" s="20">
        <v>0</v>
      </c>
      <c r="N120" s="21">
        <v>0</v>
      </c>
      <c r="O120" s="1" t="s">
        <v>19</v>
      </c>
    </row>
    <row r="121" spans="1:15">
      <c r="A121" s="5" t="s">
        <v>224</v>
      </c>
      <c r="B121" s="12">
        <v>169</v>
      </c>
      <c r="C121" s="13">
        <v>172</v>
      </c>
      <c r="D121" s="12">
        <v>169</v>
      </c>
      <c r="E121" s="13">
        <v>172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126</v>
      </c>
      <c r="C122" s="13">
        <v>128</v>
      </c>
      <c r="D122" s="12">
        <v>126</v>
      </c>
      <c r="E122" s="13">
        <v>128</v>
      </c>
      <c r="F122" s="14">
        <v>0</v>
      </c>
      <c r="G122" s="23">
        <v>0</v>
      </c>
      <c r="H122" s="5" t="s">
        <v>227</v>
      </c>
      <c r="I122" s="6">
        <v>875</v>
      </c>
      <c r="J122" s="7">
        <v>920</v>
      </c>
      <c r="K122" s="8">
        <v>875</v>
      </c>
      <c r="L122" s="7">
        <v>920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167</v>
      </c>
      <c r="C123" s="13">
        <v>169</v>
      </c>
      <c r="D123" s="12">
        <v>167</v>
      </c>
      <c r="E123" s="13">
        <v>169</v>
      </c>
      <c r="F123" s="14">
        <v>0</v>
      </c>
      <c r="G123" s="15">
        <v>0</v>
      </c>
      <c r="H123" s="17" t="s">
        <v>229</v>
      </c>
      <c r="I123" s="12">
        <v>920</v>
      </c>
      <c r="J123" s="13">
        <v>970</v>
      </c>
      <c r="K123" s="12">
        <v>920</v>
      </c>
      <c r="L123" s="13">
        <v>970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214</v>
      </c>
      <c r="C124" s="13">
        <v>216</v>
      </c>
      <c r="D124" s="12">
        <v>214</v>
      </c>
      <c r="E124" s="13">
        <v>216</v>
      </c>
      <c r="F124" s="14">
        <v>0</v>
      </c>
      <c r="G124" s="15">
        <v>0</v>
      </c>
      <c r="H124" s="17" t="s">
        <v>231</v>
      </c>
      <c r="I124" s="12">
        <v>910</v>
      </c>
      <c r="J124" s="13">
        <v>970</v>
      </c>
      <c r="K124" s="12">
        <v>910</v>
      </c>
      <c r="L124" s="13">
        <v>970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>
        <v>0</v>
      </c>
      <c r="C125" s="13">
        <v>0</v>
      </c>
      <c r="D125" s="12">
        <v>0</v>
      </c>
      <c r="E125" s="13">
        <v>0</v>
      </c>
      <c r="F125" s="14">
        <v>0</v>
      </c>
      <c r="G125" s="15">
        <v>0</v>
      </c>
      <c r="H125" s="17" t="s">
        <v>233</v>
      </c>
      <c r="I125" s="12">
        <v>980</v>
      </c>
      <c r="J125" s="13">
        <v>1040</v>
      </c>
      <c r="K125" s="12">
        <v>980</v>
      </c>
      <c r="L125" s="13">
        <v>1040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244</v>
      </c>
      <c r="C126" s="13">
        <v>250</v>
      </c>
      <c r="D126" s="12">
        <v>244</v>
      </c>
      <c r="E126" s="13">
        <v>250</v>
      </c>
      <c r="F126" s="14">
        <v>0</v>
      </c>
      <c r="G126" s="15">
        <v>0</v>
      </c>
      <c r="H126" s="17" t="s">
        <v>235</v>
      </c>
      <c r="I126" s="12">
        <v>850</v>
      </c>
      <c r="J126" s="13">
        <v>880</v>
      </c>
      <c r="K126" s="12">
        <v>850</v>
      </c>
      <c r="L126" s="13">
        <v>880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185</v>
      </c>
      <c r="C127" s="13">
        <v>235</v>
      </c>
      <c r="D127" s="12">
        <v>185</v>
      </c>
      <c r="E127" s="13">
        <v>235</v>
      </c>
      <c r="F127" s="14">
        <v>0</v>
      </c>
      <c r="G127" s="15">
        <v>0</v>
      </c>
      <c r="H127" s="17" t="s">
        <v>237</v>
      </c>
      <c r="I127" s="12">
        <v>950</v>
      </c>
      <c r="J127" s="13">
        <v>980</v>
      </c>
      <c r="K127" s="12">
        <v>950</v>
      </c>
      <c r="L127" s="13">
        <v>980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112</v>
      </c>
      <c r="C128" s="13">
        <v>132</v>
      </c>
      <c r="D128" s="12">
        <v>112</v>
      </c>
      <c r="E128" s="13">
        <v>132</v>
      </c>
      <c r="F128" s="14">
        <v>0</v>
      </c>
      <c r="G128" s="15">
        <v>0</v>
      </c>
      <c r="H128" s="17" t="s">
        <v>239</v>
      </c>
      <c r="I128" s="12">
        <v>990</v>
      </c>
      <c r="J128" s="13">
        <v>1020</v>
      </c>
      <c r="K128" s="12">
        <v>990</v>
      </c>
      <c r="L128" s="13">
        <v>1020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142</v>
      </c>
      <c r="D129" s="12">
        <v>122</v>
      </c>
      <c r="E129" s="13">
        <v>142</v>
      </c>
      <c r="F129" s="14">
        <v>0</v>
      </c>
      <c r="G129" s="15">
        <v>0</v>
      </c>
      <c r="H129" s="123" t="s">
        <v>211</v>
      </c>
      <c r="I129" s="12">
        <v>670</v>
      </c>
      <c r="J129" s="13">
        <v>700</v>
      </c>
      <c r="K129" s="12">
        <v>670</v>
      </c>
      <c r="L129" s="13">
        <v>700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150</v>
      </c>
      <c r="C130" s="13">
        <v>160</v>
      </c>
      <c r="D130" s="12">
        <v>150</v>
      </c>
      <c r="E130" s="13">
        <v>160</v>
      </c>
      <c r="F130" s="14">
        <v>0</v>
      </c>
      <c r="G130" s="15">
        <v>0</v>
      </c>
      <c r="H130" s="123" t="s">
        <v>242</v>
      </c>
      <c r="I130" s="12">
        <v>770</v>
      </c>
      <c r="J130" s="13">
        <v>800</v>
      </c>
      <c r="K130" s="12">
        <v>770</v>
      </c>
      <c r="L130" s="13">
        <v>800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78</v>
      </c>
      <c r="C131" s="13">
        <v>88</v>
      </c>
      <c r="D131" s="12">
        <v>78</v>
      </c>
      <c r="E131" s="13">
        <v>88</v>
      </c>
      <c r="F131" s="14">
        <v>0</v>
      </c>
      <c r="G131" s="15">
        <v>0</v>
      </c>
      <c r="H131" s="17" t="s">
        <v>244</v>
      </c>
      <c r="I131" s="12">
        <v>1055</v>
      </c>
      <c r="J131" s="13">
        <v>1115</v>
      </c>
      <c r="K131" s="12">
        <v>1055</v>
      </c>
      <c r="L131" s="13">
        <v>1115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164</v>
      </c>
      <c r="C132" s="19">
        <v>167</v>
      </c>
      <c r="D132" s="18">
        <v>164</v>
      </c>
      <c r="E132" s="19">
        <v>167</v>
      </c>
      <c r="F132" s="20">
        <v>0</v>
      </c>
      <c r="G132" s="21">
        <v>0</v>
      </c>
      <c r="H132" s="17" t="s">
        <v>246</v>
      </c>
      <c r="I132" s="12">
        <v>860</v>
      </c>
      <c r="J132" s="13">
        <v>910</v>
      </c>
      <c r="K132" s="12">
        <v>860</v>
      </c>
      <c r="L132" s="13">
        <v>910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810</v>
      </c>
      <c r="J133" s="13">
        <v>840</v>
      </c>
      <c r="K133" s="12">
        <v>810</v>
      </c>
      <c r="L133" s="13">
        <v>840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>
        <v>0</v>
      </c>
      <c r="C134" s="7">
        <v>0</v>
      </c>
      <c r="D134" s="8">
        <v>0</v>
      </c>
      <c r="E134" s="7">
        <v>0</v>
      </c>
      <c r="F134" s="9">
        <v>0</v>
      </c>
      <c r="G134" s="11">
        <v>0</v>
      </c>
      <c r="H134" s="17" t="s">
        <v>250</v>
      </c>
      <c r="I134" s="12">
        <v>1005</v>
      </c>
      <c r="J134" s="13">
        <v>1045</v>
      </c>
      <c r="K134" s="12">
        <v>1005</v>
      </c>
      <c r="L134" s="13">
        <v>1045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>
        <v>0</v>
      </c>
      <c r="C135" s="13">
        <v>0</v>
      </c>
      <c r="D135" s="12">
        <v>0</v>
      </c>
      <c r="E135" s="13">
        <v>0</v>
      </c>
      <c r="F135" s="14">
        <v>0</v>
      </c>
      <c r="G135" s="15">
        <v>0</v>
      </c>
      <c r="H135" s="5" t="s">
        <v>252</v>
      </c>
      <c r="I135" s="58">
        <v>855</v>
      </c>
      <c r="J135" s="59">
        <v>890</v>
      </c>
      <c r="K135" s="58">
        <v>855</v>
      </c>
      <c r="L135" s="59">
        <v>890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>
        <v>630</v>
      </c>
      <c r="C136" s="13">
        <v>635</v>
      </c>
      <c r="D136" s="12">
        <v>630</v>
      </c>
      <c r="E136" s="13">
        <v>635</v>
      </c>
      <c r="F136" s="14">
        <v>0</v>
      </c>
      <c r="G136" s="23">
        <v>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685</v>
      </c>
      <c r="C137" s="13">
        <v>690</v>
      </c>
      <c r="D137" s="12">
        <v>685</v>
      </c>
      <c r="E137" s="13">
        <v>690</v>
      </c>
      <c r="F137" s="14">
        <v>0</v>
      </c>
      <c r="G137" s="23">
        <v>0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>
        <v>0</v>
      </c>
      <c r="C138" s="13">
        <v>0</v>
      </c>
      <c r="D138" s="12">
        <v>0</v>
      </c>
      <c r="E138" s="13">
        <v>0</v>
      </c>
      <c r="F138" s="14">
        <v>0</v>
      </c>
      <c r="G138" s="23">
        <v>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775</v>
      </c>
      <c r="C139" s="13">
        <v>780</v>
      </c>
      <c r="D139" s="12">
        <v>775</v>
      </c>
      <c r="E139" s="13">
        <v>780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745</v>
      </c>
      <c r="C140" s="13">
        <v>750</v>
      </c>
      <c r="D140" s="12">
        <v>745</v>
      </c>
      <c r="E140" s="13">
        <v>750</v>
      </c>
      <c r="F140" s="14">
        <v>0</v>
      </c>
      <c r="G140" s="23">
        <v>0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890</v>
      </c>
      <c r="C141" s="13">
        <v>900</v>
      </c>
      <c r="D141" s="12">
        <v>890</v>
      </c>
      <c r="E141" s="13">
        <v>900</v>
      </c>
      <c r="F141" s="14">
        <v>0</v>
      </c>
      <c r="G141" s="23">
        <v>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760</v>
      </c>
      <c r="C142" s="13">
        <v>765</v>
      </c>
      <c r="D142" s="12">
        <v>760</v>
      </c>
      <c r="E142" s="13">
        <v>765</v>
      </c>
      <c r="F142" s="14">
        <v>0</v>
      </c>
      <c r="G142" s="23">
        <v>0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>
        <v>0</v>
      </c>
      <c r="C143" s="13">
        <v>0</v>
      </c>
      <c r="D143" s="12">
        <v>0</v>
      </c>
      <c r="E143" s="13">
        <v>0</v>
      </c>
      <c r="F143" s="14">
        <v>0</v>
      </c>
      <c r="G143" s="23">
        <v>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384</v>
      </c>
      <c r="C144" s="13">
        <v>385</v>
      </c>
      <c r="D144" s="12">
        <v>384</v>
      </c>
      <c r="E144" s="13">
        <v>385</v>
      </c>
      <c r="F144" s="14">
        <v>0</v>
      </c>
      <c r="G144" s="23">
        <v>0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>
        <v>0</v>
      </c>
      <c r="C145" s="13">
        <v>0</v>
      </c>
      <c r="D145" s="12">
        <v>0</v>
      </c>
      <c r="E145" s="13">
        <v>0</v>
      </c>
      <c r="F145" s="14">
        <v>0</v>
      </c>
      <c r="G145" s="23">
        <v>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444</v>
      </c>
      <c r="C146" s="13">
        <v>445</v>
      </c>
      <c r="D146" s="12">
        <v>444</v>
      </c>
      <c r="E146" s="13">
        <v>445</v>
      </c>
      <c r="F146" s="14">
        <v>0</v>
      </c>
      <c r="G146" s="23">
        <v>0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>
        <v>0</v>
      </c>
      <c r="C147" s="13">
        <v>0</v>
      </c>
      <c r="D147" s="12">
        <v>0</v>
      </c>
      <c r="E147" s="13">
        <v>0</v>
      </c>
      <c r="F147" s="14">
        <v>0</v>
      </c>
      <c r="G147" s="23">
        <v>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>
        <v>0</v>
      </c>
      <c r="C148" s="19">
        <v>0</v>
      </c>
      <c r="D148" s="18">
        <v>0</v>
      </c>
      <c r="E148" s="19">
        <v>0</v>
      </c>
      <c r="F148" s="20">
        <v>0</v>
      </c>
      <c r="G148" s="33">
        <v>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